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<sst xmlns="http://schemas.openxmlformats.org/spreadsheetml/2006/main" count="50" uniqueCount="37">
  <si>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</si>
  <si>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</si>
  <si>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</si>
  <si>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</si>
  <si>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</si>
  <si>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</si>
  <si>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</si>
  <si>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</si>
  <si>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</si>
  <si>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</si>
  <si>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</si>
  <si>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</si>
  <si>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</si>
  <si>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</si>
  <si>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</si>
  <si>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</si>
  <si>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</si>
  <si>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</si>
  <si>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</si>
  <si>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</si>
  <si>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</si>
  <si>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</si>
  <si>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</si>
  <si>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</si>
  <si>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</si>
  <si>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</si>
  <si>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</si>
  <si>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</si>
  <si>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</si>
  <si>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</si>
  <si>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</si>
  <si>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</si>
  <si>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</si>
  <si>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Чай с сахаром</t>
  </si>
  <si>
    <t>68/24</t>
  </si>
  <si>
    <t>Гуляш из мяса кур с кашей нречневой рассыпчатой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</si>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</sst>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36</v>
      </c>
      <c r="F4" s="23">
        <v>81.14</v>
      </c>
      <c r="G4" s="24">
        <v>438</v>
      </c>
      <c r="H4" s="23">
        <v>22</v>
      </c>
      <c r="I4" s="23">
        <v>20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29</v>
      </c>
      <c r="F5" s="25">
        <v>3.86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6.76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91.76</v>
      </c>
      <c r="G11" s="38">
        <f t="shared" ref="G11:J11" si="0">SUM(G4:G10)</f>
        <v>613</v>
      </c>
      <c r="H11" s="38">
        <f t="shared" si="0"/>
        <v>26</v>
      </c>
      <c r="I11" s="38">
        <f t="shared" si="0"/>
        <v>20</v>
      </c>
      <c r="J11" s="38">
        <f t="shared" si="0"/>
        <v>80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2023-11-13T08:06:24Z</dcterms:modified>
</cp:coreProperties>
</file>