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<sst xmlns="http://schemas.openxmlformats.org/spreadsheetml/2006/main" count="52" uniqueCount="37">
  <si>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</si>
  <si>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</si>
  <si>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</si>
  <si>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</si>
  <si>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</si>
  <si>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</si>
  <si>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</si>
  <si>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</si>
  <si>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</si>
  <si>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</si>
  <si>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</si>
  <si>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</si>
  <si>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</si>
  <si>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</si>
  <si>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</si>
  <si>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</si>
  <si>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</si>
  <si>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</si>
  <si>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</si>
  <si>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</si>
  <si>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</si>
  <si>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</si>
  <si>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</si>
  <si>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</si>
  <si>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</si>
  <si>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</si>
  <si>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</si>
  <si>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</si>
  <si>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</si>
  <si>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</si>
  <si>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</si>
  <si>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430</t>
  </si>
  <si>
    <t>Чай с лимоном /компот из яблок и изюма</t>
  </si>
  <si>
    <t>186|4</t>
  </si>
  <si>
    <t>175|149</t>
  </si>
  <si>
    <t>60</t>
  </si>
  <si>
    <t>Каша пшенная молочная с маслом сливочным,Омлет натуральный. 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</si>
</sst>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36</v>
      </c>
      <c r="E4" s="20" t="s">
        <v>31</v>
      </c>
      <c r="F4" s="23">
        <v>57.31</v>
      </c>
      <c r="G4" s="24">
        <v>435</v>
      </c>
      <c r="H4" s="23">
        <v>20</v>
      </c>
      <c r="I4" s="23">
        <v>19</v>
      </c>
      <c r="J4" s="33">
        <v>48</v>
      </c>
    </row>
    <row r="5" spans="1:10" x14ac:dyDescent="0.25">
      <c r="A5" s="6"/>
      <c r="B5" s="1" t="s">
        <v>12</v>
      </c>
      <c r="C5" s="44" t="s">
        <v>33</v>
      </c>
      <c r="D5" s="18" t="s">
        <v>32</v>
      </c>
      <c r="E5" s="21" t="s">
        <v>30</v>
      </c>
      <c r="F5" s="25">
        <v>18.21</v>
      </c>
      <c r="G5" s="26">
        <v>140</v>
      </c>
      <c r="H5" s="25">
        <v>1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>
        <v>143</v>
      </c>
      <c r="D6" s="19" t="s">
        <v>23</v>
      </c>
      <c r="E6" s="22" t="s">
        <v>35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708</v>
      </c>
      <c r="H11" s="38">
        <f t="shared" si="0"/>
        <v>25</v>
      </c>
      <c r="I11" s="38">
        <f t="shared" si="0"/>
        <v>19</v>
      </c>
      <c r="J11" s="38">
        <f t="shared" si="0"/>
        <v>108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2023-01-20T08:11:14Z</dcterms:modified>
</cp:coreProperties>
</file>